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cero figueroa blas\Desktop\FORMATOS 3ER TRIMESTRE\"/>
    </mc:Choice>
  </mc:AlternateContent>
  <bookViews>
    <workbookView xWindow="0" yWindow="0" windowWidth="2370" windowHeight="0" firstSheet="12" activeTab="1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<sst xmlns="http://schemas.openxmlformats.org/spreadsheetml/2006/main" count="950" uniqueCount="347">
  <si>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</si>
  <si>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</si>
  <si>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</si>
  <si>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</si>
  <si>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</si>
  <si>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</si>
  <si>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</si>
  <si>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</si>
  <si>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</si>
  <si>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</si>
  <si>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</si>
  <si>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</si>
  <si>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</si>
  <si>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</si>
  <si>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</si>
  <si>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</si>
  <si>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</si>
  <si>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</si>
  <si>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</si>
  <si>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</si>
  <si>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</si>
  <si>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</si>
  <si>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</si>
  <si>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</si>
  <si>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</si>
  <si>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</si>
  <si>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</si>
  <si>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</si>
  <si>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</si>
  <si>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</si>
  <si>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</si>
  <si>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</si>
  <si>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</si>
  <si>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</si>
  <si>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</si>
  <si>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</si>
  <si>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</si>
  <si>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</si>
  <si>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</si>
  <si>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</si>
  <si>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</si>
  <si>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</si>
  <si>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</si>
  <si>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</si>
  <si>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</si>
  <si>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</si>
  <si>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</si>
  <si>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</si>
  <si>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</si>
  <si>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</si>
  <si>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</si>
  <si>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</si>
  <si>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</si>
  <si>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</si>
  <si>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</si>
  <si>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</si>
  <si>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</si>
  <si>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</si>
  <si>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</si>
  <si>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</si>
  <si>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</si>
  <si>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</si>
  <si>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</si>
  <si>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</si>
  <si>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</si>
  <si>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</si>
  <si>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</si>
  <si>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</si>
  <si>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</si>
  <si>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</si>
  <si>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</si>
  <si>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</si>
  <si>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</si>
  <si>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</si>
  <si>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</si>
  <si>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</si>
  <si>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</si>
  <si>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</si>
  <si>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</si>
  <si>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</si>
  <si>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</si>
  <si>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</si>
  <si>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</si>
  <si>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</si>
  <si>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</si>
  <si>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</si>
  <si>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</si>
  <si>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</si>
  <si>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</si>
  <si>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</si>
  <si>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</si>
  <si>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</si>
  <si>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</si>
  <si>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</si>
  <si>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</si>
  <si>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</si>
  <si>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</si>
  <si>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</si>
  <si>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</si>
  <si>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</si>
  <si>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</si>
  <si>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</si>
  <si>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</si>
  <si>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</si>
  <si>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</si>
  <si>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</si>
  <si>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</si>
  <si>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</si>
  <si>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</si>
  <si>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</si>
  <si>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</si>
  <si>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</si>
  <si>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</si>
  <si>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</si>
  <si>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</si>
  <si>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</si>
  <si>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</si>
  <si>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</si>
  <si>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</si>
  <si>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</si>
  <si>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</si>
  <si>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</si>
  <si>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</si>
  <si>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</si>
  <si>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</si>
  <si>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</si>
  <si>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</si>
  <si>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</si>
  <si>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</si>
  <si>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</si>
  <si>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</si>
  <si>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</si>
  <si>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</si>
  <si>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</si>
  <si>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</si>
  <si>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</si>
  <si>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</si>
  <si>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</si>
  <si>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</si>
  <si>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</si>
  <si>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</si>
  <si>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</si>
  <si>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</si>
  <si>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</si>
  <si>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</si>
  <si>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</si>
  <si>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</si>
  <si>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</si>
  <si>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</si>
  <si>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</si>
  <si>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</si>
  <si>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</si>
  <si>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</si>
  <si>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</si>
  <si>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</si>
  <si>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</si>
  <si>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</si>
  <si>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</si>
  <si>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</si>
  <si>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</si>
  <si>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</si>
  <si>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</si>
  <si>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</si>
  <si>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</si>
  <si>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</si>
  <si>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</si>
  <si>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</si>
  <si>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</si>
  <si>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</si>
  <si>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</si>
  <si>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</si>
  <si>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</si>
  <si>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</si>
  <si>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</si>
  <si>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</si>
  <si>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</si>
  <si>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</si>
  <si>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</si>
  <si>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</si>
  <si>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</si>
  <si>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</si>
  <si>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</si>
  <si>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</si>
  <si>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</si>
  <si>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</si>
  <si>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</si>
  <si>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</si>
  <si>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</si>
  <si>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</si>
  <si>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</si>
  <si>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</si>
  <si>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</si>
  <si>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</si>
  <si>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</si>
  <si>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</si>
  <si>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</si>
  <si>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</si>
  <si>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</si>
  <si>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</si>
  <si>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</si>
  <si>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</si>
  <si>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</si>
  <si>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</si>
  <si>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</si>
  <si>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</si>
  <si>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</si>
  <si>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</si>
  <si>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</si>
  <si>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</si>
  <si>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</si>
  <si>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</si>
  <si>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</si>
  <si>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</si>
  <si>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</si>
  <si>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</si>
  <si>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</si>
  <si>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</si>
  <si>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</si>
  <si>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</si>
  <si>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</si>
  <si>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</si>
  <si>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</si>
  <si>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</si>
  <si>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</si>
  <si>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</si>
  <si>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</si>
  <si>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</si>
  <si>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</si>
  <si>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</si>
  <si>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</si>
  <si>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</si>
  <si>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</si>
  <si>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</si>
  <si>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</si>
  <si>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</si>
  <si>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</si>
  <si>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</si>
  <si>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</si>
  <si>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</si>
  <si>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</si>
  <si>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</si>
  <si>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</si>
  <si>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</si>
  <si>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</si>
  <si>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</si>
  <si>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</si>
  <si>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</si>
  <si>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</si>
  <si>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</si>
  <si>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</si>
  <si>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</si>
  <si>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</si>
  <si>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</si>
  <si>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</si>
  <si>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</si>
  <si>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</si>
  <si>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</si>
  <si>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</si>
  <si>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</si>
  <si>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</si>
  <si>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</si>
  <si>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</si>
  <si>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</si>
  <si>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Ingreso de víctimas del delito y violaciones a derechos humanos al registro estatal de víctimas</t>
  </si>
  <si>
    <t>Constancia de ingreso al Registro Estatal de Víctimas</t>
  </si>
  <si>
    <t>Ser víctima por la comisión de delito del fuero común o de violaciones de derechos humanos</t>
  </si>
  <si>
    <t>presencial</t>
  </si>
  <si>
    <t>http://laipdocs.michoacan.gob.mx/?wpfb_dl=163930</t>
  </si>
  <si>
    <t>Llenado del Formato Unico de Declaración</t>
  </si>
  <si>
    <t>Una semana</t>
  </si>
  <si>
    <t>Indefinida</t>
  </si>
  <si>
    <t>Artículos 37 Fracciones X, XI, XXII y XXIII; 41, 42, 43, 44, 45, 46, 47, 48, 49, 50, 51, 52 y 53 de la Ley de Atención a Víctimas para el Estado de Michoacán de Ocampo</t>
  </si>
  <si>
    <t>Los reconocidos por la Ley General de Víctimas y la Ley de Atención a Víctimas del Estado de Michoacan de Ocampo</t>
  </si>
  <si>
    <t>http://laipdocs.michoacan.gob.mx/?wpfb_dl=163931</t>
  </si>
  <si>
    <t>Dirección de Registro de Víctimas</t>
  </si>
  <si>
    <t>La Comisión Ejecutiva Estatal de Atención a Víctimas, no cuenta Requisitos adicionales a los señalados para este trámite, así mismo no cuenta con algún Tipo de Respuesta adicional. Tampoco hay otro dato para envío de consultas, documentos o quejas. No se tiene domicilio en el extranjero.
Es gratuito.</t>
  </si>
  <si>
    <t>Asesoría y representación jurídica</t>
  </si>
  <si>
    <t>Asesoramiento y representación jurídica en derechos humanos y materias: civil, administrativa u otras</t>
  </si>
  <si>
    <t>Ser víctima por violación a derechos humanos o que por la comisión de delito del fuero común resultaren afectaciones jurídicas en otras materias</t>
  </si>
  <si>
    <t>Variable según el caso, acudir a entrevista</t>
  </si>
  <si>
    <t xml:space="preserve">Variable dependiendo el caso de violación a derechos humanos, procedimiento judicial </t>
  </si>
  <si>
    <t>Artículo 64 de la Ley de Atención a Víctimas del Estado de Michoacán de Ocampo</t>
  </si>
  <si>
    <t>Dirección de Atención Integral a Víctimas</t>
  </si>
  <si>
    <t>Atención inmediata y primer contacto a víctimas del delito y violaciones a derechos humanos</t>
  </si>
  <si>
    <t>Atención médica, psicológica y jurídica de urgencia, integral a víctimas del delito del fuero común o por violaciones de derechos humanos</t>
  </si>
  <si>
    <t>http://laipdocs.michoacan.gob.mx/?wpfb_dl=163934</t>
  </si>
  <si>
    <t>Inmediata</t>
  </si>
  <si>
    <t>Artículos 3°, 37 Fracciones II, VI, XVII, XXI y XXVI de la Ley de Atención a Víctimas para el Estado de Michoacán de Ocampo</t>
  </si>
  <si>
    <t xml:space="preserve">Capacitación a instituciones públicas o privadas o asociaciones civiles sobre atención a víctimas, sus derechos humanos y temas relacionados </t>
  </si>
  <si>
    <t>Curso de capacitación</t>
  </si>
  <si>
    <t>Ser institución pública, privada o asociación civil</t>
  </si>
  <si>
    <t>http://laipdocs.michoacan.gob.mx/?wpfb_dl=163938</t>
  </si>
  <si>
    <t>Solicitud por escrito</t>
  </si>
  <si>
    <t>Artículos 37 Fracciones III, IV, V, VIII, XVIII, XXIV, XXV y XXVIII de la Ley de Atención a Víctimas para el Estado de Michoacán de Ocampo</t>
  </si>
  <si>
    <t>Unidad de Evaluación a las Politicas y Programas para Víctimas</t>
  </si>
  <si>
    <t>La Comisión Ejecutiva Estatal de Atención a Víctimas, no cuenta Requisitos adicionales a los señalados para este trámite, así mismo no cuenta con algún Tipo de Respuesta adicional, información o sistema. Tampoco hay otro dato para envío de consultas, documentos o quejas. No se tiene domicilio en el extranjero.
Es gratuito.
Es gratuito.</t>
  </si>
  <si>
    <t>Acceso al fondo de ayuda, asistencia y reparación integral</t>
  </si>
  <si>
    <t>Recurso de ayuda o reparación integral según el caso</t>
  </si>
  <si>
    <t>http://laipdocs.michoacan.gob.mx/?wpfb_dl=163940</t>
  </si>
  <si>
    <t>1) Solicitud por escrito; 2) Inscripción en el Registro Estatal de Víctimas; 3) comprobantes de los pagos realizados.</t>
  </si>
  <si>
    <t>Variable</t>
  </si>
  <si>
    <t>Artículos 3, 6, 37 Fracciones XIII, XVII, XIX, XXI, XXVI y XXIX; 54, 55, 56, 57, 58, 59, 60, 61 y 62 de la Ley de Atención a Víctimas para el Estado de Michoacán de Ocampo</t>
  </si>
  <si>
    <t>Dirección de Fondo de Ayuda</t>
  </si>
  <si>
    <t>La Comisión Ejecutiva Estatal de Atención a Víctimas, no cuenta Requisitos adicionales a los señalados para este trámite, así mismo no cuenta con algún Tipo de Respuesta adicional. Tampoco hay otro dato para envío de consultas, documentos o quejas. No se tiene domicilio en el extranjero.
Es gratuito.
Es gratuito.</t>
  </si>
  <si>
    <t>Asesoría y representación jurídica en materia penal</t>
  </si>
  <si>
    <t>Ser víctima por la comisión de delito del fuero común</t>
  </si>
  <si>
    <t>http://laipdocs.michoacan.gob.mx/?wpfb_dl=163941</t>
  </si>
  <si>
    <t>Variable dependiendo el proceso judicial</t>
  </si>
  <si>
    <t>Artículos 37 Fracciones XIX, XX, XXI, XXVI; 63, 64, 65, 66 y 67 de la Ley de Atención a Víctimas para el Estado de Michoacán de Ocampo</t>
  </si>
  <si>
    <t>La Comisión Ejecutiva Estatal de Atención a Víctimas no cuenta Requisitos adicionales a los señalados para este trámite, así mismo no cuenta con algún Tipo de Respuesta adicional. No se tiene domicilio en el extranjero.
Es gratuito.</t>
  </si>
  <si>
    <t>Solicitud de Información Pública</t>
  </si>
  <si>
    <t>Respuesta a solicitud de información Pública</t>
  </si>
  <si>
    <t>Cualquier persona fisica o moral</t>
  </si>
  <si>
    <t xml:space="preserve"> http://laipdocs.michoacan.gob.mx/?wpfb_dl=471190</t>
  </si>
  <si>
    <t>En su caso, comprobante de pago por costos de reproducción de la información</t>
  </si>
  <si>
    <t>http://www.plataformadetransparencia.org.mx/</t>
  </si>
  <si>
    <t>De 1 a 20 días hábiles con posibilidad de prorrogar dicho plazo hasta por 10 días hábiles más. </t>
  </si>
  <si>
    <t>Artículo 31 fracciones IX y XIll de la Ley de Ingresos del Estado de Michoacán de Ocampo, para el Ejercicio Fiscal del año 2018</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</si>
  <si>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</si>
  <si>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</si>
  <si>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 xml:space="preserve">Unidad de Transparencia </t>
  </si>
  <si>
    <t>La Comisión Ejecutiva Estatal de Atención a Víctimas, no cuenta Requisitos adicionales a los señalados para este trámite, así mismo no cuenta con algún Tipo de Respuesta adicional, información o sistema. El costo es A).- Copia en hoja tamaño carta u oficio $ 5.00 B).- Impresiones en hoja tamaño carta u oficio $ 5.00 C).- Información digitalizada que se entregue en dispositivo magnético por cada hoja digitalizada $ 5.00 D).- Información en Dispositivo CD o DVD $7.00 Por cada certificación $ 70.00 A).- Copia en hoja tamaño carta u oficio $ 5.00 B).- Impresiones en hoja tamaño carta u oficio $ 5.00 C).- Información digitalizada que se entregue en dispositivo magnético por cada hoja digitalizada $ 5.00 D).- Información en Dispositivo CD o DVD $5.00 Por cada certificación $ 70.00. No hay dato sobre envío de consultas, documentos o quejas. No se tiene domicilio en el extranjero.</t>
  </si>
  <si>
    <t>Solicitud de Protección de Datos Personales</t>
  </si>
  <si>
    <t>Respuesta a solicitud de protección de datos personales</t>
  </si>
  <si>
    <t>http://laipdocs.michoacan.gob.mx/?wpfb_dl=471320</t>
  </si>
  <si>
    <t>Recurso de Revisión</t>
  </si>
  <si>
    <t>Recepción y reenvío del Recurso de Revisión al órgano garante en la entidad</t>
  </si>
  <si>
    <t>http://laipdocs.michoacan.gob.mx/?wpfb_dl=163991</t>
  </si>
  <si>
    <t>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</si>
  <si>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</si>
  <si>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</si>
  <si>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</si>
  <si>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La Comisión Ejecutiva Estatal de Atención a Víctimas no cuenta Requisitos adicionales a los señalados para este trámite, así mismo no cuenta con algún Tipo de Respuesta adicional, información adicional o sistema. Es gratuito. No hay dato sobre envío de consultas, documentos o quejas.</t>
  </si>
  <si>
    <t>Mariano Arista</t>
  </si>
  <si>
    <t>S/N</t>
  </si>
  <si>
    <t>Chapultepec Oriente</t>
  </si>
  <si>
    <t>Morelia</t>
  </si>
  <si>
    <t>(443) 314-15-74</t>
  </si>
  <si>
    <t>ceeav.oficialia@michoacan.gob.mx</t>
  </si>
  <si>
    <t>Lunes a Viernes de 9:00 a 16:00 hrs</t>
  </si>
  <si>
    <t>Unidad de Gestión y Desarrollo Institucional</t>
  </si>
  <si>
    <t>Gratuito</t>
  </si>
  <si>
    <t>BBVA Bancomer Cuenta Número: 0445695562, a nombre de la Secretaría de Finanzas y Administración </t>
  </si>
  <si>
    <t>(443) 314-1574</t>
  </si>
  <si>
    <t>s/n</t>
  </si>
  <si>
    <t>160530541 </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</si>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</sst>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
      <u/>
      <sz val="12"/>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3" borderId="1" xfId="1" applyFont="1" applyFill="1" applyBorder="1" applyAlignment="1">
      <alignment horizontal="center" vertical="center"/>
    </xf>
    <xf numFmtId="0" fontId="0" fillId="0" borderId="1" xfId="0" applyBorder="1"/>
    <xf numFmtId="0" fontId="5" fillId="3" borderId="1" xfId="1" applyFont="1" applyFill="1" applyBorder="1" applyAlignment="1">
      <alignment horizontal="center"/>
    </xf>
    <xf numFmtId="14" fontId="3" fillId="0" borderId="1" xfId="0" applyNumberFormat="1" applyFont="1" applyBorder="1" applyAlignment="1">
      <alignment horizontal="center" vertical="center"/>
    </xf>
    <xf numFmtId="0" fontId="4" fillId="3" borderId="0" xfId="1" applyFill="1" applyAlignment="1">
      <alignment horizontal="center" vertical="center"/>
    </xf>
    <xf numFmtId="0" fontId="5" fillId="3" borderId="1" xfId="1" applyFont="1" applyBorder="1" applyAlignment="1" applyProtection="1">
      <alignment horizontal="center" vertical="center"/>
    </xf>
    <xf numFmtId="0" fontId="3" fillId="0" borderId="1" xfId="0" applyFont="1" applyBorder="1" applyAlignment="1">
      <alignment horizont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5"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3930" TargetMode="External"/><Relationship Id="rId13" Type="http://schemas.openxmlformats.org/officeDocument/2006/relationships/hyperlink" Target="http://laipdocs.michoacan.gob.mx/?wpfb_dl=163941" TargetMode="External"/><Relationship Id="rId18" Type="http://schemas.openxmlformats.org/officeDocument/2006/relationships/hyperlink" Target="http://laipdocs.michoacan.gob.mx/?wpfb_dl=163931" TargetMode="External"/><Relationship Id="rId3" Type="http://schemas.openxmlformats.org/officeDocument/2006/relationships/hyperlink" Target="http://laipdocs.michoacan.gob.mx/?wpfb_dl=163934" TargetMode="External"/><Relationship Id="rId21" Type="http://schemas.openxmlformats.org/officeDocument/2006/relationships/hyperlink" Target="http://laipdocs.michoacan.gob.mx/?wpfb_dl=163931"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3940" TargetMode="External"/><Relationship Id="rId17" Type="http://schemas.openxmlformats.org/officeDocument/2006/relationships/hyperlink" Target="http://laipdocs.michoacan.gob.mx/?wpfb_dl=163931" TargetMode="External"/><Relationship Id="rId25" Type="http://schemas.openxmlformats.org/officeDocument/2006/relationships/hyperlink" Target="http://laipdocs.michoacan.gob.mx/?wpfb_dl=471190" TargetMode="External"/><Relationship Id="rId2" Type="http://schemas.openxmlformats.org/officeDocument/2006/relationships/hyperlink" Target="http://laipdocs.michoacan.gob.mx/?wpfb_dl=163931" TargetMode="External"/><Relationship Id="rId16" Type="http://schemas.openxmlformats.org/officeDocument/2006/relationships/hyperlink" Target="http://laipdocs.michoacan.gob.mx/?wpfb_dl=163931" TargetMode="External"/><Relationship Id="rId20" Type="http://schemas.openxmlformats.org/officeDocument/2006/relationships/hyperlink" Target="http://laipdocs.michoacan.gob.mx/?wpfb_dl=163931" TargetMode="External"/><Relationship Id="rId1" Type="http://schemas.openxmlformats.org/officeDocument/2006/relationships/hyperlink" Target="http://laipdocs.michoacan.gob.mx/?wpfb_dl=163930" TargetMode="External"/><Relationship Id="rId6" Type="http://schemas.openxmlformats.org/officeDocument/2006/relationships/hyperlink" Target="http://laipdocs.michoacan.gob.mx/?wpfb_dl=163941" TargetMode="External"/><Relationship Id="rId11" Type="http://schemas.openxmlformats.org/officeDocument/2006/relationships/hyperlink" Target="http://laipdocs.michoacan.gob.mx/?wpfb_dl=163938" TargetMode="External"/><Relationship Id="rId24" Type="http://schemas.openxmlformats.org/officeDocument/2006/relationships/hyperlink" Target="http://laipdocs.michoacan.gob.mx/?wpfb_dl=471320" TargetMode="External"/><Relationship Id="rId5" Type="http://schemas.openxmlformats.org/officeDocument/2006/relationships/hyperlink" Target="http://laipdocs.michoacan.gob.mx/?wpfb_dl=163940" TargetMode="External"/><Relationship Id="rId15" Type="http://schemas.openxmlformats.org/officeDocument/2006/relationships/hyperlink" Target="http://laipdocs.michoacan.gob.mx/?wpfb_dl=163931" TargetMode="External"/><Relationship Id="rId23" Type="http://schemas.openxmlformats.org/officeDocument/2006/relationships/hyperlink" Target="http://laipdocs.michoacan.gob.mx/?wpfb_dl=163991" TargetMode="External"/><Relationship Id="rId10" Type="http://schemas.openxmlformats.org/officeDocument/2006/relationships/hyperlink" Target="http://laipdocs.michoacan.gob.mx/?wpfb_dl=163934" TargetMode="External"/><Relationship Id="rId19" Type="http://schemas.openxmlformats.org/officeDocument/2006/relationships/hyperlink" Target="http://laipdocs.michoacan.gob.mx/?wpfb_dl=163931" TargetMode="External"/><Relationship Id="rId4" Type="http://schemas.openxmlformats.org/officeDocument/2006/relationships/hyperlink" Target="http://laipdocs.michoacan.gob.mx/?wpfb_dl=163938" TargetMode="External"/><Relationship Id="rId9" Type="http://schemas.openxmlformats.org/officeDocument/2006/relationships/hyperlink" Target="http://laipdocs.michoacan.gob.mx/?wpfb_dl=163931" TargetMode="External"/><Relationship Id="rId14" Type="http://schemas.openxmlformats.org/officeDocument/2006/relationships/hyperlink" Target="http://laipdocs.michoacan.gob.mx/?wpfb_dl=163931" TargetMode="External"/><Relationship Id="rId22" Type="http://schemas.openxmlformats.org/officeDocument/2006/relationships/hyperlink" Target="http://laipdocs.michoacan.gob.mx/?wpfb_dl=1639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opLeftCell="A2" workbookViewId="0">
      <selection activeCell="A8" sqref="A8: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6">
        <v>2023</v>
      </c>
      <c r="B8" s="7">
        <v>45108</v>
      </c>
      <c r="C8" s="7">
        <v>45199</v>
      </c>
      <c r="D8" s="8" t="s">
        <v>263</v>
      </c>
      <c r="E8" s="8" t="s">
        <v>264</v>
      </c>
      <c r="F8" s="8" t="s">
        <v>265</v>
      </c>
      <c r="G8" s="9" t="s">
        <v>266</v>
      </c>
      <c r="H8" s="10" t="s">
        <v>267</v>
      </c>
      <c r="I8" s="8" t="s">
        <v>268</v>
      </c>
      <c r="J8" s="10" t="s">
        <v>267</v>
      </c>
      <c r="K8" s="11"/>
      <c r="L8" s="8" t="s">
        <v>269</v>
      </c>
      <c r="M8" s="8"/>
      <c r="N8" s="6"/>
      <c r="O8" s="8" t="s">
        <v>270</v>
      </c>
      <c r="P8" s="6">
        <v>1</v>
      </c>
      <c r="Q8" s="6"/>
      <c r="R8" s="11"/>
      <c r="S8" s="6">
        <v>1</v>
      </c>
      <c r="T8" s="8" t="s">
        <v>271</v>
      </c>
      <c r="U8" s="8" t="s">
        <v>272</v>
      </c>
      <c r="V8" s="6"/>
      <c r="W8" s="6">
        <v>1</v>
      </c>
      <c r="X8" s="6">
        <v>1</v>
      </c>
      <c r="Y8" s="12" t="s">
        <v>273</v>
      </c>
      <c r="Z8" s="9" t="s">
        <v>274</v>
      </c>
      <c r="AA8" s="13">
        <v>45203</v>
      </c>
      <c r="AB8" s="13">
        <v>45199</v>
      </c>
      <c r="AC8" s="8" t="s">
        <v>275</v>
      </c>
    </row>
    <row r="9" spans="1:29" ht="409.5" x14ac:dyDescent="0.25">
      <c r="A9" s="6">
        <v>2023</v>
      </c>
      <c r="B9" s="7">
        <v>45108</v>
      </c>
      <c r="C9" s="7">
        <v>45199</v>
      </c>
      <c r="D9" s="8" t="s">
        <v>276</v>
      </c>
      <c r="E9" s="8" t="s">
        <v>277</v>
      </c>
      <c r="F9" s="8" t="s">
        <v>278</v>
      </c>
      <c r="G9" s="9" t="s">
        <v>266</v>
      </c>
      <c r="H9" s="10" t="s">
        <v>273</v>
      </c>
      <c r="I9" s="8" t="s">
        <v>279</v>
      </c>
      <c r="J9" s="10" t="s">
        <v>273</v>
      </c>
      <c r="K9" s="11"/>
      <c r="L9" s="8" t="s">
        <v>280</v>
      </c>
      <c r="M9" s="8"/>
      <c r="N9" s="6"/>
      <c r="O9" s="8" t="s">
        <v>270</v>
      </c>
      <c r="P9" s="6">
        <v>2</v>
      </c>
      <c r="Q9" s="6"/>
      <c r="R9" s="11"/>
      <c r="S9" s="6">
        <v>2</v>
      </c>
      <c r="T9" s="8" t="s">
        <v>281</v>
      </c>
      <c r="U9" s="8" t="s">
        <v>272</v>
      </c>
      <c r="V9" s="6"/>
      <c r="W9" s="6">
        <v>2</v>
      </c>
      <c r="X9" s="6">
        <v>2</v>
      </c>
      <c r="Y9" s="12" t="s">
        <v>273</v>
      </c>
      <c r="Z9" s="9" t="s">
        <v>282</v>
      </c>
      <c r="AA9" s="13">
        <v>45203</v>
      </c>
      <c r="AB9" s="13">
        <v>45199</v>
      </c>
      <c r="AC9" s="8" t="s">
        <v>275</v>
      </c>
    </row>
    <row r="10" spans="1:29" ht="409.5" x14ac:dyDescent="0.25">
      <c r="A10" s="6">
        <v>2023</v>
      </c>
      <c r="B10" s="7">
        <v>45108</v>
      </c>
      <c r="C10" s="7">
        <v>45199</v>
      </c>
      <c r="D10" s="8" t="s">
        <v>283</v>
      </c>
      <c r="E10" s="8" t="s">
        <v>284</v>
      </c>
      <c r="F10" s="8" t="s">
        <v>265</v>
      </c>
      <c r="G10" s="9" t="s">
        <v>266</v>
      </c>
      <c r="H10" s="10" t="s">
        <v>285</v>
      </c>
      <c r="I10" s="8" t="s">
        <v>279</v>
      </c>
      <c r="J10" s="10" t="s">
        <v>285</v>
      </c>
      <c r="K10" s="11"/>
      <c r="L10" s="8" t="s">
        <v>286</v>
      </c>
      <c r="M10" s="8"/>
      <c r="N10" s="6"/>
      <c r="O10" s="8" t="s">
        <v>270</v>
      </c>
      <c r="P10" s="6">
        <v>2</v>
      </c>
      <c r="Q10" s="6"/>
      <c r="R10" s="11"/>
      <c r="S10" s="6">
        <v>3</v>
      </c>
      <c r="T10" s="8" t="s">
        <v>287</v>
      </c>
      <c r="U10" s="8" t="s">
        <v>272</v>
      </c>
      <c r="V10" s="6"/>
      <c r="W10" s="6">
        <v>3</v>
      </c>
      <c r="X10" s="6">
        <v>3</v>
      </c>
      <c r="Y10" s="12" t="s">
        <v>273</v>
      </c>
      <c r="Z10" s="9" t="s">
        <v>282</v>
      </c>
      <c r="AA10" s="13">
        <v>45203</v>
      </c>
      <c r="AB10" s="13">
        <v>45199</v>
      </c>
      <c r="AC10" s="8" t="s">
        <v>275</v>
      </c>
    </row>
    <row r="11" spans="1:29" ht="409.5" x14ac:dyDescent="0.25">
      <c r="A11" s="6">
        <v>2023</v>
      </c>
      <c r="B11" s="7">
        <v>45108</v>
      </c>
      <c r="C11" s="7">
        <v>45199</v>
      </c>
      <c r="D11" s="8" t="s">
        <v>288</v>
      </c>
      <c r="E11" s="8" t="s">
        <v>289</v>
      </c>
      <c r="F11" s="8" t="s">
        <v>290</v>
      </c>
      <c r="G11" s="9" t="s">
        <v>266</v>
      </c>
      <c r="H11" s="10" t="s">
        <v>291</v>
      </c>
      <c r="I11" s="8" t="s">
        <v>292</v>
      </c>
      <c r="J11" s="10" t="s">
        <v>291</v>
      </c>
      <c r="K11" s="11"/>
      <c r="L11" s="8" t="s">
        <v>269</v>
      </c>
      <c r="M11" s="8"/>
      <c r="N11" s="6"/>
      <c r="O11" s="8" t="s">
        <v>270</v>
      </c>
      <c r="P11" s="6">
        <v>5</v>
      </c>
      <c r="Q11" s="6"/>
      <c r="R11" s="11"/>
      <c r="S11" s="6">
        <v>4</v>
      </c>
      <c r="T11" s="8" t="s">
        <v>293</v>
      </c>
      <c r="U11" s="8" t="s">
        <v>272</v>
      </c>
      <c r="V11" s="6"/>
      <c r="W11" s="6">
        <v>4</v>
      </c>
      <c r="X11" s="6">
        <v>4</v>
      </c>
      <c r="Y11" s="12" t="s">
        <v>273</v>
      </c>
      <c r="Z11" s="9" t="s">
        <v>294</v>
      </c>
      <c r="AA11" s="13">
        <v>45203</v>
      </c>
      <c r="AB11" s="13">
        <v>45199</v>
      </c>
      <c r="AC11" s="8" t="s">
        <v>295</v>
      </c>
    </row>
    <row r="12" spans="1:29" ht="409.5" x14ac:dyDescent="0.25">
      <c r="A12" s="6">
        <v>2023</v>
      </c>
      <c r="B12" s="7">
        <v>45108</v>
      </c>
      <c r="C12" s="7">
        <v>45199</v>
      </c>
      <c r="D12" s="8" t="s">
        <v>296</v>
      </c>
      <c r="E12" s="8" t="s">
        <v>297</v>
      </c>
      <c r="F12" s="8" t="s">
        <v>265</v>
      </c>
      <c r="G12" s="9" t="s">
        <v>266</v>
      </c>
      <c r="H12" s="10" t="s">
        <v>298</v>
      </c>
      <c r="I12" s="8" t="s">
        <v>299</v>
      </c>
      <c r="J12" s="10" t="s">
        <v>298</v>
      </c>
      <c r="K12" s="11"/>
      <c r="L12" s="8" t="s">
        <v>300</v>
      </c>
      <c r="M12" s="8"/>
      <c r="N12" s="6"/>
      <c r="O12" s="8" t="s">
        <v>270</v>
      </c>
      <c r="P12" s="6">
        <v>4</v>
      </c>
      <c r="Q12" s="6"/>
      <c r="R12" s="11"/>
      <c r="S12" s="6">
        <v>5</v>
      </c>
      <c r="T12" s="8" t="s">
        <v>301</v>
      </c>
      <c r="U12" s="8" t="s">
        <v>272</v>
      </c>
      <c r="V12" s="6"/>
      <c r="W12" s="6">
        <v>5</v>
      </c>
      <c r="X12" s="6">
        <v>5</v>
      </c>
      <c r="Y12" s="12" t="s">
        <v>273</v>
      </c>
      <c r="Z12" s="9" t="s">
        <v>302</v>
      </c>
      <c r="AA12" s="13">
        <v>45203</v>
      </c>
      <c r="AB12" s="13">
        <v>45199</v>
      </c>
      <c r="AC12" s="8" t="s">
        <v>303</v>
      </c>
    </row>
    <row r="13" spans="1:29" ht="409.5" x14ac:dyDescent="0.25">
      <c r="A13" s="6">
        <v>2023</v>
      </c>
      <c r="B13" s="7">
        <v>45108</v>
      </c>
      <c r="C13" s="7">
        <v>45199</v>
      </c>
      <c r="D13" s="8" t="s">
        <v>304</v>
      </c>
      <c r="E13" s="8" t="s">
        <v>304</v>
      </c>
      <c r="F13" s="8" t="s">
        <v>305</v>
      </c>
      <c r="G13" s="9" t="s">
        <v>266</v>
      </c>
      <c r="H13" s="10" t="s">
        <v>306</v>
      </c>
      <c r="I13" s="8" t="s">
        <v>279</v>
      </c>
      <c r="J13" s="10" t="s">
        <v>306</v>
      </c>
      <c r="K13" s="11"/>
      <c r="L13" s="8" t="s">
        <v>307</v>
      </c>
      <c r="M13" s="8"/>
      <c r="N13" s="6"/>
      <c r="O13" s="8" t="s">
        <v>270</v>
      </c>
      <c r="P13" s="6">
        <v>2</v>
      </c>
      <c r="Q13" s="6"/>
      <c r="R13" s="11"/>
      <c r="S13" s="6">
        <v>6</v>
      </c>
      <c r="T13" s="8" t="s">
        <v>308</v>
      </c>
      <c r="U13" s="8" t="s">
        <v>272</v>
      </c>
      <c r="V13" s="6"/>
      <c r="W13" s="6">
        <v>6</v>
      </c>
      <c r="X13" s="6">
        <v>6</v>
      </c>
      <c r="Y13" s="12" t="s">
        <v>273</v>
      </c>
      <c r="Z13" s="9" t="s">
        <v>282</v>
      </c>
      <c r="AA13" s="13">
        <v>45203</v>
      </c>
      <c r="AB13" s="13">
        <v>45199</v>
      </c>
      <c r="AC13" s="8" t="s">
        <v>309</v>
      </c>
    </row>
    <row r="14" spans="1:29" ht="409.5" x14ac:dyDescent="0.25">
      <c r="A14" s="6">
        <v>2023</v>
      </c>
      <c r="B14" s="7">
        <v>45108</v>
      </c>
      <c r="C14" s="7">
        <v>45199</v>
      </c>
      <c r="D14" s="8" t="s">
        <v>310</v>
      </c>
      <c r="E14" s="8" t="s">
        <v>311</v>
      </c>
      <c r="F14" s="8" t="s">
        <v>312</v>
      </c>
      <c r="G14" s="9" t="s">
        <v>266</v>
      </c>
      <c r="H14" s="14" t="s">
        <v>313</v>
      </c>
      <c r="I14" s="8" t="s">
        <v>314</v>
      </c>
      <c r="J14" s="15" t="s">
        <v>315</v>
      </c>
      <c r="K14" s="11"/>
      <c r="L14" s="8" t="s">
        <v>316</v>
      </c>
      <c r="M14" s="8"/>
      <c r="N14" s="6"/>
      <c r="O14" s="8" t="s">
        <v>316</v>
      </c>
      <c r="P14" s="6">
        <v>3</v>
      </c>
      <c r="Q14" s="16"/>
      <c r="R14" s="17" t="s">
        <v>317</v>
      </c>
      <c r="S14" s="6">
        <v>7</v>
      </c>
      <c r="T14" s="8" t="s">
        <v>318</v>
      </c>
      <c r="U14" s="8" t="s">
        <v>319</v>
      </c>
      <c r="V14" s="6"/>
      <c r="W14" s="6">
        <v>7</v>
      </c>
      <c r="X14" s="6">
        <v>7</v>
      </c>
      <c r="Y14" s="12" t="s">
        <v>273</v>
      </c>
      <c r="Z14" s="9" t="s">
        <v>320</v>
      </c>
      <c r="AA14" s="13">
        <v>45203</v>
      </c>
      <c r="AB14" s="13">
        <v>45199</v>
      </c>
      <c r="AC14" s="18" t="s">
        <v>321</v>
      </c>
    </row>
    <row r="15" spans="1:29" ht="409.5" x14ac:dyDescent="0.25">
      <c r="A15" s="6">
        <v>2023</v>
      </c>
      <c r="B15" s="7">
        <v>45108</v>
      </c>
      <c r="C15" s="7">
        <v>45199</v>
      </c>
      <c r="D15" s="8" t="s">
        <v>322</v>
      </c>
      <c r="E15" s="8" t="s">
        <v>323</v>
      </c>
      <c r="F15" s="8" t="s">
        <v>312</v>
      </c>
      <c r="G15" s="9" t="s">
        <v>266</v>
      </c>
      <c r="H15" s="14" t="s">
        <v>324</v>
      </c>
      <c r="I15" s="8" t="s">
        <v>314</v>
      </c>
      <c r="J15" s="15" t="s">
        <v>315</v>
      </c>
      <c r="K15" s="11"/>
      <c r="L15" s="8" t="s">
        <v>316</v>
      </c>
      <c r="M15" s="8"/>
      <c r="N15" s="6"/>
      <c r="O15" s="8" t="s">
        <v>316</v>
      </c>
      <c r="P15" s="6">
        <v>3</v>
      </c>
      <c r="Q15" s="16"/>
      <c r="R15" s="17" t="s">
        <v>317</v>
      </c>
      <c r="S15" s="6">
        <v>8</v>
      </c>
      <c r="T15" s="8" t="s">
        <v>318</v>
      </c>
      <c r="U15" s="8" t="s">
        <v>319</v>
      </c>
      <c r="V15" s="6"/>
      <c r="W15" s="6">
        <v>8</v>
      </c>
      <c r="X15" s="6">
        <v>8</v>
      </c>
      <c r="Y15" s="12" t="s">
        <v>273</v>
      </c>
      <c r="Z15" s="9" t="s">
        <v>320</v>
      </c>
      <c r="AA15" s="13">
        <v>45203</v>
      </c>
      <c r="AB15" s="13">
        <v>45199</v>
      </c>
      <c r="AC15" s="18" t="s">
        <v>321</v>
      </c>
    </row>
    <row r="16" spans="1:29" ht="409.5" x14ac:dyDescent="0.25">
      <c r="A16" s="6">
        <v>2023</v>
      </c>
      <c r="B16" s="7">
        <v>45108</v>
      </c>
      <c r="C16" s="7">
        <v>45199</v>
      </c>
      <c r="D16" s="8" t="s">
        <v>325</v>
      </c>
      <c r="E16" s="8" t="s">
        <v>326</v>
      </c>
      <c r="F16" s="8" t="s">
        <v>312</v>
      </c>
      <c r="G16" s="9" t="s">
        <v>266</v>
      </c>
      <c r="H16" s="19" t="s">
        <v>327</v>
      </c>
      <c r="I16" s="8" t="s">
        <v>328</v>
      </c>
      <c r="J16" s="15" t="s">
        <v>315</v>
      </c>
      <c r="K16" s="11"/>
      <c r="L16" s="8" t="s">
        <v>329</v>
      </c>
      <c r="M16" s="8"/>
      <c r="N16" s="6"/>
      <c r="O16" s="8" t="s">
        <v>329</v>
      </c>
      <c r="P16" s="6">
        <v>3</v>
      </c>
      <c r="Q16" s="6"/>
      <c r="R16" s="11"/>
      <c r="S16" s="6">
        <v>9</v>
      </c>
      <c r="T16" s="8" t="s">
        <v>330</v>
      </c>
      <c r="U16" s="8" t="s">
        <v>331</v>
      </c>
      <c r="V16" s="6"/>
      <c r="W16" s="6">
        <v>9</v>
      </c>
      <c r="X16" s="6">
        <v>9</v>
      </c>
      <c r="Y16" s="12" t="s">
        <v>273</v>
      </c>
      <c r="Z16" s="9" t="s">
        <v>320</v>
      </c>
      <c r="AA16" s="13">
        <v>45203</v>
      </c>
      <c r="AB16" s="13">
        <v>45199</v>
      </c>
      <c r="AC16" s="18" t="s">
        <v>332</v>
      </c>
    </row>
  </sheetData>
  <mergeCells count="7">
    <mergeCell ref="A6:AC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J14:J16">
      <formula1>OR(LEFT(R15:R65466,7)="http://",LEFT(R15:R65466,8)="https://",LEFT(R15:R65466,6)="ftp://")</formula1>
    </dataValidation>
    <dataValidation type="textLength" allowBlank="1" showInputMessage="1" showErrorMessage="1" errorTitle="Formato incorrecto" error="El texto no puede pasar el límite de 1000 caracteres" sqref="R14:R15">
      <formula1>0</formula1>
      <formula2>1000</formula2>
    </dataValidation>
  </dataValidations>
  <hyperlinks>
    <hyperlink ref="H8" r:id="rId1"/>
    <hyperlink ref="H9" r:id="rId2"/>
    <hyperlink ref="H10" r:id="rId3"/>
    <hyperlink ref="H11" r:id="rId4"/>
    <hyperlink ref="H12" r:id="rId5"/>
    <hyperlink ref="H13" r:id="rId6"/>
    <hyperlink ref="J14:J16" r:id="rId7" display="http://www.plataformadetransparencia.org.mx/"/>
    <hyperlink ref="J8" r:id="rId8"/>
    <hyperlink ref="J9" r:id="rId9"/>
    <hyperlink ref="J10" r:id="rId10"/>
    <hyperlink ref="J11" r:id="rId11"/>
    <hyperlink ref="J12" r:id="rId12"/>
    <hyperlink ref="J13" r:id="rId13"/>
    <hyperlink ref="Y8" r:id="rId14"/>
    <hyperlink ref="Y9" r:id="rId15"/>
    <hyperlink ref="Y10" r:id="rId16"/>
    <hyperlink ref="Y11" r:id="rId17"/>
    <hyperlink ref="Y12" r:id="rId18"/>
    <hyperlink ref="Y13" r:id="rId19"/>
    <hyperlink ref="Y14" r:id="rId20"/>
    <hyperlink ref="Y15" r:id="rId21"/>
    <hyperlink ref="Y16" r:id="rId22"/>
    <hyperlink ref="H16" r:id="rId23"/>
    <hyperlink ref="H15" r:id="rId24"/>
    <hyperlink ref="H14" r:id="rId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XFD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0">
        <v>1</v>
      </c>
      <c r="B4" s="18" t="s">
        <v>343</v>
      </c>
      <c r="C4" s="11" t="s">
        <v>338</v>
      </c>
      <c r="D4" s="20" t="s">
        <v>116</v>
      </c>
      <c r="E4" s="20" t="s">
        <v>333</v>
      </c>
      <c r="F4" s="20">
        <v>300</v>
      </c>
      <c r="G4" s="20" t="s">
        <v>344</v>
      </c>
      <c r="H4" s="20" t="s">
        <v>141</v>
      </c>
      <c r="I4" s="20" t="s">
        <v>335</v>
      </c>
      <c r="J4" s="20" t="s">
        <v>345</v>
      </c>
      <c r="K4" s="20" t="s">
        <v>336</v>
      </c>
      <c r="L4" s="20">
        <v>53</v>
      </c>
      <c r="M4" s="20" t="s">
        <v>336</v>
      </c>
      <c r="N4" s="20">
        <v>16</v>
      </c>
      <c r="O4" s="20" t="s">
        <v>180</v>
      </c>
      <c r="P4" s="20">
        <v>58260</v>
      </c>
      <c r="Q4" s="20" t="s">
        <v>346</v>
      </c>
    </row>
    <row r="5" spans="1:17" x14ac:dyDescent="0.25">
      <c r="A5" s="11">
        <v>2</v>
      </c>
      <c r="B5" s="18" t="s">
        <v>343</v>
      </c>
      <c r="C5" s="11" t="s">
        <v>338</v>
      </c>
      <c r="D5" s="20" t="s">
        <v>116</v>
      </c>
      <c r="E5" s="20" t="s">
        <v>333</v>
      </c>
      <c r="F5" s="20">
        <v>300</v>
      </c>
      <c r="G5" s="20" t="s">
        <v>344</v>
      </c>
      <c r="H5" s="20" t="s">
        <v>141</v>
      </c>
      <c r="I5" s="20" t="s">
        <v>335</v>
      </c>
      <c r="J5" s="20" t="s">
        <v>345</v>
      </c>
      <c r="K5" s="20" t="s">
        <v>336</v>
      </c>
      <c r="L5" s="20">
        <v>53</v>
      </c>
      <c r="M5" s="20" t="s">
        <v>336</v>
      </c>
      <c r="N5" s="20">
        <v>16</v>
      </c>
      <c r="O5" s="20" t="s">
        <v>180</v>
      </c>
      <c r="P5" s="20">
        <v>58260</v>
      </c>
      <c r="Q5" s="20" t="s">
        <v>346</v>
      </c>
    </row>
    <row r="6" spans="1:17" x14ac:dyDescent="0.25">
      <c r="A6" s="11">
        <v>3</v>
      </c>
      <c r="B6" s="18" t="s">
        <v>343</v>
      </c>
      <c r="C6" s="11" t="s">
        <v>338</v>
      </c>
      <c r="D6" s="20" t="s">
        <v>116</v>
      </c>
      <c r="E6" s="20" t="s">
        <v>333</v>
      </c>
      <c r="F6" s="20">
        <v>300</v>
      </c>
      <c r="G6" s="20" t="s">
        <v>344</v>
      </c>
      <c r="H6" s="20" t="s">
        <v>141</v>
      </c>
      <c r="I6" s="20" t="s">
        <v>335</v>
      </c>
      <c r="J6" s="20" t="s">
        <v>345</v>
      </c>
      <c r="K6" s="20" t="s">
        <v>336</v>
      </c>
      <c r="L6" s="20">
        <v>53</v>
      </c>
      <c r="M6" s="20" t="s">
        <v>336</v>
      </c>
      <c r="N6" s="20">
        <v>16</v>
      </c>
      <c r="O6" s="20" t="s">
        <v>180</v>
      </c>
      <c r="P6" s="20">
        <v>58260</v>
      </c>
      <c r="Q6" s="20" t="s">
        <v>346</v>
      </c>
    </row>
    <row r="7" spans="1:17" x14ac:dyDescent="0.25">
      <c r="A7" s="11">
        <v>4</v>
      </c>
      <c r="B7" s="18" t="s">
        <v>343</v>
      </c>
      <c r="C7" s="11" t="s">
        <v>338</v>
      </c>
      <c r="D7" s="20" t="s">
        <v>116</v>
      </c>
      <c r="E7" s="20" t="s">
        <v>333</v>
      </c>
      <c r="F7" s="20">
        <v>300</v>
      </c>
      <c r="G7" s="20" t="s">
        <v>344</v>
      </c>
      <c r="H7" s="20" t="s">
        <v>141</v>
      </c>
      <c r="I7" s="20" t="s">
        <v>335</v>
      </c>
      <c r="J7" s="20" t="s">
        <v>345</v>
      </c>
      <c r="K7" s="20" t="s">
        <v>336</v>
      </c>
      <c r="L7" s="20">
        <v>53</v>
      </c>
      <c r="M7" s="20" t="s">
        <v>336</v>
      </c>
      <c r="N7" s="20">
        <v>16</v>
      </c>
      <c r="O7" s="20" t="s">
        <v>180</v>
      </c>
      <c r="P7" s="20">
        <v>58260</v>
      </c>
      <c r="Q7" s="20" t="s">
        <v>346</v>
      </c>
    </row>
    <row r="8" spans="1:17" x14ac:dyDescent="0.25">
      <c r="A8" s="11">
        <v>5</v>
      </c>
      <c r="B8" s="18" t="s">
        <v>343</v>
      </c>
      <c r="C8" s="11" t="s">
        <v>338</v>
      </c>
      <c r="D8" s="20" t="s">
        <v>116</v>
      </c>
      <c r="E8" s="20" t="s">
        <v>333</v>
      </c>
      <c r="F8" s="20">
        <v>300</v>
      </c>
      <c r="G8" s="20" t="s">
        <v>344</v>
      </c>
      <c r="H8" s="20" t="s">
        <v>141</v>
      </c>
      <c r="I8" s="20" t="s">
        <v>335</v>
      </c>
      <c r="J8" s="20" t="s">
        <v>345</v>
      </c>
      <c r="K8" s="20" t="s">
        <v>336</v>
      </c>
      <c r="L8" s="20">
        <v>53</v>
      </c>
      <c r="M8" s="20" t="s">
        <v>336</v>
      </c>
      <c r="N8" s="20">
        <v>16</v>
      </c>
      <c r="O8" s="20" t="s">
        <v>180</v>
      </c>
      <c r="P8" s="20">
        <v>58260</v>
      </c>
      <c r="Q8" s="20" t="s">
        <v>346</v>
      </c>
    </row>
    <row r="9" spans="1:17" x14ac:dyDescent="0.25">
      <c r="A9" s="11">
        <v>6</v>
      </c>
      <c r="B9" s="18" t="s">
        <v>343</v>
      </c>
      <c r="C9" s="11" t="s">
        <v>338</v>
      </c>
      <c r="D9" s="20" t="s">
        <v>116</v>
      </c>
      <c r="E9" s="20" t="s">
        <v>333</v>
      </c>
      <c r="F9" s="20">
        <v>300</v>
      </c>
      <c r="G9" s="20" t="s">
        <v>344</v>
      </c>
      <c r="H9" s="20" t="s">
        <v>141</v>
      </c>
      <c r="I9" s="20" t="s">
        <v>335</v>
      </c>
      <c r="J9" s="20" t="s">
        <v>345</v>
      </c>
      <c r="K9" s="20" t="s">
        <v>336</v>
      </c>
      <c r="L9" s="20">
        <v>53</v>
      </c>
      <c r="M9" s="20" t="s">
        <v>336</v>
      </c>
      <c r="N9" s="20">
        <v>16</v>
      </c>
      <c r="O9" s="20" t="s">
        <v>180</v>
      </c>
      <c r="P9" s="20">
        <v>58260</v>
      </c>
      <c r="Q9" s="20" t="s">
        <v>346</v>
      </c>
    </row>
    <row r="10" spans="1:17" x14ac:dyDescent="0.25">
      <c r="A10" s="11">
        <v>7</v>
      </c>
      <c r="B10" s="18" t="s">
        <v>343</v>
      </c>
      <c r="C10" s="11" t="s">
        <v>338</v>
      </c>
      <c r="D10" s="20" t="s">
        <v>116</v>
      </c>
      <c r="E10" s="20" t="s">
        <v>333</v>
      </c>
      <c r="F10" s="20">
        <v>300</v>
      </c>
      <c r="G10" s="20" t="s">
        <v>344</v>
      </c>
      <c r="H10" s="20" t="s">
        <v>141</v>
      </c>
      <c r="I10" s="20" t="s">
        <v>335</v>
      </c>
      <c r="J10" s="20" t="s">
        <v>345</v>
      </c>
      <c r="K10" s="20" t="s">
        <v>336</v>
      </c>
      <c r="L10" s="20">
        <v>53</v>
      </c>
      <c r="M10" s="20" t="s">
        <v>336</v>
      </c>
      <c r="N10" s="20">
        <v>16</v>
      </c>
      <c r="O10" s="20" t="s">
        <v>180</v>
      </c>
      <c r="P10" s="20">
        <v>58260</v>
      </c>
      <c r="Q10" s="20" t="s">
        <v>346</v>
      </c>
    </row>
    <row r="11" spans="1:17" x14ac:dyDescent="0.25">
      <c r="A11" s="11">
        <v>8</v>
      </c>
      <c r="B11" s="18" t="s">
        <v>343</v>
      </c>
      <c r="C11" s="11" t="s">
        <v>338</v>
      </c>
      <c r="D11" s="20" t="s">
        <v>116</v>
      </c>
      <c r="E11" s="20" t="s">
        <v>333</v>
      </c>
      <c r="F11" s="20">
        <v>300</v>
      </c>
      <c r="G11" s="20" t="s">
        <v>344</v>
      </c>
      <c r="H11" s="20" t="s">
        <v>141</v>
      </c>
      <c r="I11" s="20" t="s">
        <v>335</v>
      </c>
      <c r="J11" s="20" t="s">
        <v>345</v>
      </c>
      <c r="K11" s="20" t="s">
        <v>336</v>
      </c>
      <c r="L11" s="20">
        <v>53</v>
      </c>
      <c r="M11" s="20" t="s">
        <v>336</v>
      </c>
      <c r="N11" s="20">
        <v>16</v>
      </c>
      <c r="O11" s="20" t="s">
        <v>180</v>
      </c>
      <c r="P11" s="20">
        <v>58260</v>
      </c>
      <c r="Q11" s="20" t="s">
        <v>346</v>
      </c>
    </row>
    <row r="12" spans="1:17" x14ac:dyDescent="0.25">
      <c r="A12" s="11">
        <v>9</v>
      </c>
      <c r="B12" s="18" t="s">
        <v>343</v>
      </c>
      <c r="C12" s="11" t="s">
        <v>338</v>
      </c>
      <c r="D12" s="20" t="s">
        <v>116</v>
      </c>
      <c r="E12" s="20" t="s">
        <v>333</v>
      </c>
      <c r="F12" s="20">
        <v>300</v>
      </c>
      <c r="G12" s="20" t="s">
        <v>344</v>
      </c>
      <c r="H12" s="20" t="s">
        <v>141</v>
      </c>
      <c r="I12" s="20" t="s">
        <v>335</v>
      </c>
      <c r="J12" s="20" t="s">
        <v>345</v>
      </c>
      <c r="K12" s="20" t="s">
        <v>336</v>
      </c>
      <c r="L12" s="20">
        <v>53</v>
      </c>
      <c r="M12" s="20" t="s">
        <v>336</v>
      </c>
      <c r="N12" s="20">
        <v>16</v>
      </c>
      <c r="O12" s="20" t="s">
        <v>180</v>
      </c>
      <c r="P12" s="20">
        <v>58260</v>
      </c>
      <c r="Q12" s="20" t="s">
        <v>346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X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0">
        <v>1</v>
      </c>
      <c r="B4" s="18" t="s">
        <v>274</v>
      </c>
      <c r="C4" s="21" t="s">
        <v>116</v>
      </c>
      <c r="D4" s="21" t="s">
        <v>333</v>
      </c>
      <c r="E4" s="21">
        <v>300</v>
      </c>
      <c r="F4" s="21" t="s">
        <v>334</v>
      </c>
      <c r="G4" s="21" t="s">
        <v>141</v>
      </c>
      <c r="H4" s="21" t="s">
        <v>335</v>
      </c>
      <c r="I4" s="20">
        <v>1</v>
      </c>
      <c r="J4" s="20" t="s">
        <v>336</v>
      </c>
      <c r="K4" s="20">
        <v>53</v>
      </c>
      <c r="L4" s="20" t="s">
        <v>336</v>
      </c>
      <c r="M4" s="20">
        <v>16</v>
      </c>
      <c r="N4" s="20" t="s">
        <v>180</v>
      </c>
      <c r="O4" s="20">
        <v>58260</v>
      </c>
      <c r="P4" s="20"/>
      <c r="Q4" s="20" t="s">
        <v>337</v>
      </c>
      <c r="R4" s="20" t="s">
        <v>338</v>
      </c>
      <c r="S4" s="20" t="s">
        <v>339</v>
      </c>
    </row>
    <row r="5" spans="1:19" x14ac:dyDescent="0.25">
      <c r="A5" s="20">
        <v>2</v>
      </c>
      <c r="B5" s="18" t="s">
        <v>282</v>
      </c>
      <c r="C5" s="21" t="s">
        <v>116</v>
      </c>
      <c r="D5" s="21" t="s">
        <v>333</v>
      </c>
      <c r="E5" s="21">
        <v>300</v>
      </c>
      <c r="F5" s="21" t="s">
        <v>334</v>
      </c>
      <c r="G5" s="21" t="s">
        <v>141</v>
      </c>
      <c r="H5" s="21" t="s">
        <v>335</v>
      </c>
      <c r="I5" s="20">
        <v>1</v>
      </c>
      <c r="J5" s="20" t="s">
        <v>336</v>
      </c>
      <c r="K5" s="20">
        <v>53</v>
      </c>
      <c r="L5" s="20" t="s">
        <v>336</v>
      </c>
      <c r="M5" s="20">
        <v>16</v>
      </c>
      <c r="N5" s="20" t="s">
        <v>180</v>
      </c>
      <c r="O5" s="20">
        <v>58260</v>
      </c>
      <c r="P5" s="20"/>
      <c r="Q5" s="20" t="s">
        <v>337</v>
      </c>
      <c r="R5" s="20" t="s">
        <v>338</v>
      </c>
      <c r="S5" s="20" t="s">
        <v>339</v>
      </c>
    </row>
    <row r="6" spans="1:19" x14ac:dyDescent="0.25">
      <c r="A6" s="20">
        <v>3</v>
      </c>
      <c r="B6" s="18" t="s">
        <v>340</v>
      </c>
      <c r="C6" s="21" t="s">
        <v>116</v>
      </c>
      <c r="D6" s="21" t="s">
        <v>333</v>
      </c>
      <c r="E6" s="21">
        <v>300</v>
      </c>
      <c r="F6" s="21" t="s">
        <v>334</v>
      </c>
      <c r="G6" s="21" t="s">
        <v>141</v>
      </c>
      <c r="H6" s="21" t="s">
        <v>335</v>
      </c>
      <c r="I6" s="20">
        <v>1</v>
      </c>
      <c r="J6" s="20" t="s">
        <v>336</v>
      </c>
      <c r="K6" s="20">
        <v>53</v>
      </c>
      <c r="L6" s="20" t="s">
        <v>336</v>
      </c>
      <c r="M6" s="20">
        <v>16</v>
      </c>
      <c r="N6" s="20" t="s">
        <v>180</v>
      </c>
      <c r="O6" s="20">
        <v>58260</v>
      </c>
      <c r="P6" s="20"/>
      <c r="Q6" s="20" t="s">
        <v>337</v>
      </c>
      <c r="R6" s="20" t="s">
        <v>338</v>
      </c>
      <c r="S6" s="20" t="s">
        <v>339</v>
      </c>
    </row>
    <row r="7" spans="1:19" x14ac:dyDescent="0.25">
      <c r="A7" s="20">
        <v>4</v>
      </c>
      <c r="B7" s="18" t="s">
        <v>302</v>
      </c>
      <c r="C7" s="21" t="s">
        <v>116</v>
      </c>
      <c r="D7" s="21" t="s">
        <v>333</v>
      </c>
      <c r="E7" s="21">
        <v>300</v>
      </c>
      <c r="F7" s="21" t="s">
        <v>334</v>
      </c>
      <c r="G7" s="21" t="s">
        <v>141</v>
      </c>
      <c r="H7" s="21" t="s">
        <v>335</v>
      </c>
      <c r="I7" s="20">
        <v>1</v>
      </c>
      <c r="J7" s="20" t="s">
        <v>336</v>
      </c>
      <c r="K7" s="20">
        <v>53</v>
      </c>
      <c r="L7" s="20" t="s">
        <v>336</v>
      </c>
      <c r="M7" s="20">
        <v>16</v>
      </c>
      <c r="N7" s="20" t="s">
        <v>180</v>
      </c>
      <c r="O7" s="20">
        <v>58260</v>
      </c>
      <c r="P7" s="20"/>
      <c r="Q7" s="20" t="s">
        <v>337</v>
      </c>
      <c r="R7" s="20" t="s">
        <v>338</v>
      </c>
      <c r="S7" s="20" t="s">
        <v>339</v>
      </c>
    </row>
    <row r="8" spans="1:19" x14ac:dyDescent="0.25">
      <c r="A8" s="20">
        <v>5</v>
      </c>
      <c r="B8" s="18" t="s">
        <v>294</v>
      </c>
      <c r="C8" s="21" t="s">
        <v>116</v>
      </c>
      <c r="D8" s="21" t="s">
        <v>333</v>
      </c>
      <c r="E8" s="21">
        <v>300</v>
      </c>
      <c r="F8" s="21" t="s">
        <v>334</v>
      </c>
      <c r="G8" s="21" t="s">
        <v>141</v>
      </c>
      <c r="H8" s="21" t="s">
        <v>335</v>
      </c>
      <c r="I8" s="20">
        <v>1</v>
      </c>
      <c r="J8" s="20" t="s">
        <v>336</v>
      </c>
      <c r="K8" s="20">
        <v>53</v>
      </c>
      <c r="L8" s="20" t="s">
        <v>336</v>
      </c>
      <c r="M8" s="20">
        <v>16</v>
      </c>
      <c r="N8" s="20" t="s">
        <v>180</v>
      </c>
      <c r="O8" s="20">
        <v>58260</v>
      </c>
      <c r="P8" s="20"/>
      <c r="Q8" s="20" t="s">
        <v>337</v>
      </c>
      <c r="R8" s="20" t="s">
        <v>338</v>
      </c>
      <c r="S8" s="20" t="s">
        <v>339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20">
        <v>1</v>
      </c>
      <c r="B4" s="18" t="s">
        <v>341</v>
      </c>
    </row>
    <row r="5" spans="1:2" x14ac:dyDescent="0.25">
      <c r="A5" s="22">
        <v>2</v>
      </c>
      <c r="B5" s="18" t="s">
        <v>341</v>
      </c>
    </row>
    <row r="6" spans="1:2" x14ac:dyDescent="0.25">
      <c r="A6" s="22">
        <v>3</v>
      </c>
      <c r="B6" s="18" t="s">
        <v>341</v>
      </c>
    </row>
    <row r="7" spans="1:2" x14ac:dyDescent="0.25">
      <c r="A7" s="22">
        <v>4</v>
      </c>
      <c r="B7" s="18" t="s">
        <v>341</v>
      </c>
    </row>
    <row r="8" spans="1:2" x14ac:dyDescent="0.25">
      <c r="A8" s="22">
        <v>5</v>
      </c>
      <c r="B8" s="18" t="s">
        <v>341</v>
      </c>
    </row>
    <row r="9" spans="1:2" x14ac:dyDescent="0.25">
      <c r="A9" s="22">
        <v>6</v>
      </c>
      <c r="B9" s="18" t="s">
        <v>341</v>
      </c>
    </row>
    <row r="10" spans="1:2" ht="45" x14ac:dyDescent="0.25">
      <c r="A10" s="20">
        <v>7</v>
      </c>
      <c r="B10" s="18" t="s">
        <v>342</v>
      </c>
    </row>
    <row r="11" spans="1:2" ht="45" x14ac:dyDescent="0.25">
      <c r="A11" s="20">
        <v>8</v>
      </c>
      <c r="B11" s="18" t="s">
        <v>342</v>
      </c>
    </row>
    <row r="12" spans="1:2" x14ac:dyDescent="0.25">
      <c r="A12" s="20">
        <v>9</v>
      </c>
      <c r="B12" s="18" t="s">
        <v>341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4" sqref="A4:XFD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3">
        <v>1</v>
      </c>
      <c r="B4" s="18" t="s">
        <v>343</v>
      </c>
      <c r="C4" s="11" t="s">
        <v>338</v>
      </c>
      <c r="D4" s="20" t="s">
        <v>116</v>
      </c>
      <c r="E4" s="20" t="s">
        <v>333</v>
      </c>
      <c r="F4" s="20">
        <v>300</v>
      </c>
      <c r="G4" s="20" t="s">
        <v>344</v>
      </c>
      <c r="H4" s="20" t="s">
        <v>141</v>
      </c>
      <c r="I4" s="20" t="s">
        <v>335</v>
      </c>
      <c r="J4" s="20" t="s">
        <v>345</v>
      </c>
      <c r="K4" s="20" t="s">
        <v>336</v>
      </c>
      <c r="L4" s="20">
        <v>53</v>
      </c>
      <c r="M4" s="20" t="s">
        <v>336</v>
      </c>
      <c r="N4" s="20">
        <v>16</v>
      </c>
      <c r="O4" s="20" t="s">
        <v>180</v>
      </c>
      <c r="P4" s="20">
        <v>58260</v>
      </c>
    </row>
    <row r="5" spans="1:16" x14ac:dyDescent="0.25">
      <c r="A5" s="11">
        <v>2</v>
      </c>
      <c r="B5" s="18" t="s">
        <v>343</v>
      </c>
      <c r="C5" s="11" t="s">
        <v>338</v>
      </c>
      <c r="D5" s="20" t="s">
        <v>116</v>
      </c>
      <c r="E5" s="20" t="s">
        <v>333</v>
      </c>
      <c r="F5" s="20">
        <v>300</v>
      </c>
      <c r="G5" s="20" t="s">
        <v>344</v>
      </c>
      <c r="H5" s="20" t="s">
        <v>141</v>
      </c>
      <c r="I5" s="20" t="s">
        <v>335</v>
      </c>
      <c r="J5" s="20" t="s">
        <v>345</v>
      </c>
      <c r="K5" s="20" t="s">
        <v>336</v>
      </c>
      <c r="L5" s="20">
        <v>53</v>
      </c>
      <c r="M5" s="20" t="s">
        <v>336</v>
      </c>
      <c r="N5" s="20">
        <v>16</v>
      </c>
      <c r="O5" s="20" t="s">
        <v>180</v>
      </c>
      <c r="P5" s="20">
        <v>58260</v>
      </c>
    </row>
    <row r="6" spans="1:16" x14ac:dyDescent="0.25">
      <c r="A6" s="11">
        <v>3</v>
      </c>
      <c r="B6" s="18" t="s">
        <v>343</v>
      </c>
      <c r="C6" s="11" t="s">
        <v>338</v>
      </c>
      <c r="D6" s="20" t="s">
        <v>116</v>
      </c>
      <c r="E6" s="20" t="s">
        <v>333</v>
      </c>
      <c r="F6" s="20">
        <v>300</v>
      </c>
      <c r="G6" s="20" t="s">
        <v>344</v>
      </c>
      <c r="H6" s="20" t="s">
        <v>141</v>
      </c>
      <c r="I6" s="20" t="s">
        <v>335</v>
      </c>
      <c r="J6" s="20" t="s">
        <v>345</v>
      </c>
      <c r="K6" s="20" t="s">
        <v>336</v>
      </c>
      <c r="L6" s="20">
        <v>53</v>
      </c>
      <c r="M6" s="20" t="s">
        <v>336</v>
      </c>
      <c r="N6" s="20">
        <v>16</v>
      </c>
      <c r="O6" s="20" t="s">
        <v>180</v>
      </c>
      <c r="P6" s="20">
        <v>58260</v>
      </c>
    </row>
    <row r="7" spans="1:16" x14ac:dyDescent="0.25">
      <c r="A7" s="11">
        <v>4</v>
      </c>
      <c r="B7" s="18" t="s">
        <v>343</v>
      </c>
      <c r="C7" s="11" t="s">
        <v>338</v>
      </c>
      <c r="D7" s="20" t="s">
        <v>116</v>
      </c>
      <c r="E7" s="20" t="s">
        <v>333</v>
      </c>
      <c r="F7" s="20">
        <v>300</v>
      </c>
      <c r="G7" s="20" t="s">
        <v>344</v>
      </c>
      <c r="H7" s="20" t="s">
        <v>141</v>
      </c>
      <c r="I7" s="20" t="s">
        <v>335</v>
      </c>
      <c r="J7" s="20" t="s">
        <v>345</v>
      </c>
      <c r="K7" s="20" t="s">
        <v>336</v>
      </c>
      <c r="L7" s="20">
        <v>53</v>
      </c>
      <c r="M7" s="20" t="s">
        <v>336</v>
      </c>
      <c r="N7" s="20">
        <v>16</v>
      </c>
      <c r="O7" s="20" t="s">
        <v>180</v>
      </c>
      <c r="P7" s="20">
        <v>58260</v>
      </c>
    </row>
    <row r="8" spans="1:16" x14ac:dyDescent="0.25">
      <c r="A8" s="11">
        <v>5</v>
      </c>
      <c r="B8" s="18" t="s">
        <v>343</v>
      </c>
      <c r="C8" s="11" t="s">
        <v>338</v>
      </c>
      <c r="D8" s="20" t="s">
        <v>116</v>
      </c>
      <c r="E8" s="20" t="s">
        <v>333</v>
      </c>
      <c r="F8" s="20">
        <v>300</v>
      </c>
      <c r="G8" s="20" t="s">
        <v>344</v>
      </c>
      <c r="H8" s="20" t="s">
        <v>141</v>
      </c>
      <c r="I8" s="20" t="s">
        <v>335</v>
      </c>
      <c r="J8" s="20" t="s">
        <v>345</v>
      </c>
      <c r="K8" s="20" t="s">
        <v>336</v>
      </c>
      <c r="L8" s="20">
        <v>53</v>
      </c>
      <c r="M8" s="20" t="s">
        <v>336</v>
      </c>
      <c r="N8" s="20">
        <v>16</v>
      </c>
      <c r="O8" s="20" t="s">
        <v>180</v>
      </c>
      <c r="P8" s="20">
        <v>58260</v>
      </c>
    </row>
    <row r="9" spans="1:16" x14ac:dyDescent="0.25">
      <c r="A9" s="11">
        <v>6</v>
      </c>
      <c r="B9" s="18" t="s">
        <v>343</v>
      </c>
      <c r="C9" s="11" t="s">
        <v>338</v>
      </c>
      <c r="D9" s="20" t="s">
        <v>116</v>
      </c>
      <c r="E9" s="20" t="s">
        <v>333</v>
      </c>
      <c r="F9" s="20">
        <v>300</v>
      </c>
      <c r="G9" s="20" t="s">
        <v>344</v>
      </c>
      <c r="H9" s="20" t="s">
        <v>141</v>
      </c>
      <c r="I9" s="20" t="s">
        <v>335</v>
      </c>
      <c r="J9" s="20" t="s">
        <v>345</v>
      </c>
      <c r="K9" s="20" t="s">
        <v>336</v>
      </c>
      <c r="L9" s="20">
        <v>53</v>
      </c>
      <c r="M9" s="20" t="s">
        <v>336</v>
      </c>
      <c r="N9" s="20">
        <v>16</v>
      </c>
      <c r="O9" s="20" t="s">
        <v>180</v>
      </c>
      <c r="P9" s="20">
        <v>58260</v>
      </c>
    </row>
    <row r="10" spans="1:16" x14ac:dyDescent="0.25">
      <c r="A10" s="11">
        <v>7</v>
      </c>
      <c r="B10" s="18" t="s">
        <v>343</v>
      </c>
      <c r="C10" s="11" t="s">
        <v>338</v>
      </c>
      <c r="D10" s="20" t="s">
        <v>116</v>
      </c>
      <c r="E10" s="20" t="s">
        <v>333</v>
      </c>
      <c r="F10" s="20">
        <v>300</v>
      </c>
      <c r="G10" s="20" t="s">
        <v>344</v>
      </c>
      <c r="H10" s="20" t="s">
        <v>141</v>
      </c>
      <c r="I10" s="20" t="s">
        <v>335</v>
      </c>
      <c r="J10" s="20" t="s">
        <v>345</v>
      </c>
      <c r="K10" s="20" t="s">
        <v>336</v>
      </c>
      <c r="L10" s="20">
        <v>53</v>
      </c>
      <c r="M10" s="20" t="s">
        <v>336</v>
      </c>
      <c r="N10" s="20">
        <v>16</v>
      </c>
      <c r="O10" s="20" t="s">
        <v>180</v>
      </c>
      <c r="P10" s="20">
        <v>58260</v>
      </c>
    </row>
    <row r="11" spans="1:16" x14ac:dyDescent="0.25">
      <c r="A11" s="11">
        <v>8</v>
      </c>
      <c r="B11" s="18" t="s">
        <v>343</v>
      </c>
      <c r="C11" s="11" t="s">
        <v>338</v>
      </c>
      <c r="D11" s="20" t="s">
        <v>116</v>
      </c>
      <c r="E11" s="20" t="s">
        <v>333</v>
      </c>
      <c r="F11" s="20">
        <v>300</v>
      </c>
      <c r="G11" s="20" t="s">
        <v>344</v>
      </c>
      <c r="H11" s="20" t="s">
        <v>141</v>
      </c>
      <c r="I11" s="20" t="s">
        <v>335</v>
      </c>
      <c r="J11" s="20" t="s">
        <v>345</v>
      </c>
      <c r="K11" s="20" t="s">
        <v>336</v>
      </c>
      <c r="L11" s="20">
        <v>53</v>
      </c>
      <c r="M11" s="20" t="s">
        <v>336</v>
      </c>
      <c r="N11" s="20">
        <v>16</v>
      </c>
      <c r="O11" s="20" t="s">
        <v>180</v>
      </c>
      <c r="P11" s="20">
        <v>58260</v>
      </c>
    </row>
    <row r="12" spans="1:16" x14ac:dyDescent="0.25">
      <c r="A12" s="11">
        <v>9</v>
      </c>
      <c r="B12" s="18" t="s">
        <v>343</v>
      </c>
      <c r="C12" s="11" t="s">
        <v>338</v>
      </c>
      <c r="D12" s="20" t="s">
        <v>116</v>
      </c>
      <c r="E12" s="20" t="s">
        <v>333</v>
      </c>
      <c r="F12" s="20">
        <v>300</v>
      </c>
      <c r="G12" s="20" t="s">
        <v>344</v>
      </c>
      <c r="H12" s="20" t="s">
        <v>141</v>
      </c>
      <c r="I12" s="20" t="s">
        <v>335</v>
      </c>
      <c r="J12" s="20" t="s">
        <v>345</v>
      </c>
      <c r="K12" s="20" t="s">
        <v>336</v>
      </c>
      <c r="L12" s="20">
        <v>53</v>
      </c>
      <c r="M12" s="20" t="s">
        <v>336</v>
      </c>
      <c r="N12" s="20">
        <v>16</v>
      </c>
      <c r="O12" s="20" t="s">
        <v>180</v>
      </c>
      <c r="P12" s="20">
        <v>58260</v>
      </c>
    </row>
  </sheetData>
  <dataValidations count="6">
    <dataValidation type="list" allowBlank="1" showErrorMessage="1" sqref="D13:D201">
      <formula1>Hidden_1_Tabla_5661553</formula1>
    </dataValidation>
    <dataValidation type="list" allowBlank="1" showErrorMessage="1" sqref="H13:H201">
      <formula1>Hidden_2_Tabla_5661557</formula1>
    </dataValidation>
    <dataValidation type="list" allowBlank="1" showErrorMessage="1" sqref="O13:O201">
      <formula1>Hidden_3_Tabla_56615514</formula1>
    </dataValidation>
    <dataValidation type="list" allowBlank="1" showErrorMessage="1" sqref="D4:D12">
      <formula1>Hidden_1_Tabla_5143753</formula1>
    </dataValidation>
    <dataValidation type="list" allowBlank="1" showErrorMessage="1" sqref="H4:H12">
      <formula1>Hidden_2_Tabla_5143757</formula1>
    </dataValidation>
    <dataValidation type="list" allowBlank="1" showErrorMessage="1" sqref="O4:O1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figueroa blas</cp:lastModifiedBy>
  <dcterms:created xsi:type="dcterms:W3CDTF">2023-10-30T16:27:43Z</dcterms:created>
  <dcterms:modified xsi:type="dcterms:W3CDTF">2023-10-30T18:37:54Z</dcterms:modified>
</cp:coreProperties>
</file>